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236" windowWidth="12120" windowHeight="8835" activeTab="0"/>
  </bookViews>
  <sheets>
    <sheet name="Comp AP Est P" sheetId="1" r:id="rId1"/>
    <sheet name="Comp AP CE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<sst xmlns="http://schemas.openxmlformats.org/spreadsheetml/2006/main" count="20" uniqueCount="12">
  <si>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DEDUCIBLES</t>
  </si>
  <si>
    <t xml:space="preserve"> Total Puntos - Condiciones Complementarias</t>
  </si>
  <si>
    <t>Puntaje</t>
  </si>
  <si>
    <t>CONDICIONES TÉCNICAS COMPLEMENTARIAS</t>
  </si>
  <si>
    <t>Condición</t>
  </si>
  <si>
    <r>
      <t xml:space="preserve">Bono de retorno por experiencia siniestral (B).
</t>
    </r>
    <r>
      <rPr>
        <sz val="11"/>
        <rFont val="Arial"/>
        <family val="2"/>
      </rPr>
      <t>La Aseguradora reconocerá a la Entidad. una devolución sobre la prima recaudada del periodo (sin IVA), del valor calculado sobre el valor positivo que resulte de aplicar la siguiente formula:
B = X (0.7 P - S)
Donde: 
B = Bonificación de retorno por experiencia siniestral.
P = Primas recaudadas del periodo.
S =  Siniestros que afecten la póliza (Pagados + Pendientes del periodo)
X = Factor calificable
Los siniestros a los que se refiere la fórmula arriba indicada, serán registrados siempre que la fecha de su aviso a la aseguradora corresponda a la vigencia objeto del cálculo.
Se califica con el máximo puntaje el mayor factor ofrecido, (el cual debe encontrarse dentro del rango de los números mayores que 0 o iguales a 1), los demás en forma proporcional.</t>
    </r>
  </si>
  <si>
    <r>
      <t xml:space="preserve">Teniendo en cuenta que este seguro establece como cobertura básica el amparo de no aplicación de deducibles, la propuesta que contemple deducibles </t>
    </r>
    <r>
      <rPr>
        <b/>
        <sz val="10.5"/>
        <rFont val="Arial"/>
        <family val="2"/>
      </rPr>
      <t>será objeto de rechazo en esta póliza.</t>
    </r>
    <r>
      <rPr>
        <sz val="10.5"/>
        <rFont val="Arial"/>
        <family val="2"/>
      </rPr>
      <t xml:space="preserve"> </t>
    </r>
  </si>
  <si>
    <t>ANEXO No 3</t>
  </si>
  <si>
    <t>UNIVERSIDAD DEL CAUCA
ACCIDENTES PERSONALES ESTUDIANTES DE PREGRADO Y POSGRADO</t>
  </si>
  <si>
    <t>UNIVERSIDAD DEL CAUCA
ACCIDENTES PERSONALES ESTUDIANTES DE CURSOS POR EXTENSION</t>
  </si>
  <si>
    <r>
      <t xml:space="preserve">Mayor límite asegurado.
</t>
    </r>
    <r>
      <rPr>
        <sz val="11"/>
        <rFont val="Arial"/>
        <family val="2"/>
      </rPr>
      <t>El proponente obtendrá el siguiente puntaje, según el mayor límite que ofrezca adicional al básico:
Entre $5 millones y $10 millones: 100 puntos
Superior a $10 millones hasta $20 millones: 250 puntos</t>
    </r>
  </si>
  <si>
    <t>ANEXO No 2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</si>
</sst>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_-[$€-2]* #,##0.00_-;\-[$€-2]* #,##0.00_-;_-[$€-2]* &quot;-&quot;??_-"/>
    <numFmt numFmtId="174" formatCode="&quot;$&quot;#,##0"/>
    <numFmt numFmtId="175" formatCode="_ * #,##0_ ;_ * \-#,##0_ ;_ * &quot;-&quot;??_ ;_ @_ "/>
    <numFmt numFmtId="176" formatCode="&quot;$&quot;\ #,##0"/>
    <numFmt numFmtId="177" formatCode="General\ &quot;Puntos&quot;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55" applyFont="1" applyFill="1" applyAlignment="1">
      <alignment horizontal="justify" vertical="center" wrapText="1"/>
    </xf>
    <xf numFmtId="0" fontId="0" fillId="0" borderId="0" xfId="55" applyFont="1" applyFill="1" applyAlignment="1">
      <alignment horizontal="justify" vertical="center" wrapText="1"/>
    </xf>
    <xf numFmtId="4" fontId="0" fillId="0" borderId="10" xfId="55" applyNumberFormat="1" applyFont="1" applyFill="1" applyBorder="1" applyAlignment="1">
      <alignment horizontal="center" vertical="center" wrapText="1"/>
    </xf>
    <xf numFmtId="0" fontId="0" fillId="0" borderId="0" xfId="55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55" applyFont="1" applyFill="1" applyBorder="1" applyAlignment="1">
      <alignment vertical="center" wrapText="1"/>
    </xf>
    <xf numFmtId="4" fontId="8" fillId="33" borderId="10" xfId="55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SLIPS DEFINITIVOS PUBLICAD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A2" sqref="A2:B2"/>
    </sheetView>
  </sheetViews>
  <sheetFormatPr defaultColWidth="11.421875" defaultRowHeight="12.75"/>
  <cols>
    <col min="1" max="1" width="89.421875" style="2" customWidth="1"/>
    <col min="2" max="2" width="18.00390625" style="2" customWidth="1"/>
    <col min="3" max="4" width="11.421875" style="2" customWidth="1"/>
    <col min="5" max="16384" width="11.421875" style="1" customWidth="1"/>
  </cols>
  <sheetData>
    <row r="1" spans="1:2" ht="18">
      <c r="A1" s="17" t="s">
        <v>11</v>
      </c>
      <c r="B1" s="17"/>
    </row>
    <row r="2" spans="1:2" ht="63" customHeight="1">
      <c r="A2" s="13" t="s">
        <v>8</v>
      </c>
      <c r="B2" s="13"/>
    </row>
    <row r="3" spans="1:2" ht="20.25">
      <c r="A3" s="14" t="s">
        <v>3</v>
      </c>
      <c r="B3" s="14"/>
    </row>
    <row r="4" spans="1:2" ht="24.75" customHeight="1">
      <c r="A4" s="8" t="s">
        <v>4</v>
      </c>
      <c r="B4" s="8" t="s">
        <v>2</v>
      </c>
    </row>
    <row r="5" spans="1:2" ht="77.25" customHeight="1">
      <c r="A5" s="12" t="s">
        <v>10</v>
      </c>
      <c r="B5" s="3">
        <v>250</v>
      </c>
    </row>
    <row r="6" spans="1:2" s="5" customFormat="1" ht="277.5" customHeight="1">
      <c r="A6" s="6" t="s">
        <v>5</v>
      </c>
      <c r="B6" s="3">
        <v>250</v>
      </c>
    </row>
    <row r="7" spans="1:2" s="2" customFormat="1" ht="24.75" customHeight="1">
      <c r="A7" s="9" t="s">
        <v>1</v>
      </c>
      <c r="B7" s="10">
        <f>SUM(B5:B6)</f>
        <v>500</v>
      </c>
    </row>
    <row r="8" spans="1:2" ht="15">
      <c r="A8" s="11" t="s">
        <v>0</v>
      </c>
      <c r="B8" s="7"/>
    </row>
    <row r="9" spans="1:2" ht="44.25" customHeight="1">
      <c r="A9" s="15" t="s">
        <v>6</v>
      </c>
      <c r="B9" s="16"/>
    </row>
    <row r="10" s="2" customFormat="1" ht="12.75">
      <c r="A10" s="4"/>
    </row>
    <row r="11" s="2" customFormat="1" ht="12.75">
      <c r="A11" s="4"/>
    </row>
    <row r="12" s="2" customFormat="1" ht="12.75">
      <c r="A12" s="4"/>
    </row>
    <row r="13" s="2" customFormat="1" ht="12.75">
      <c r="A13" s="4"/>
    </row>
    <row r="14" s="2" customFormat="1" ht="12.75">
      <c r="A14" s="4"/>
    </row>
    <row r="15" s="2" customFormat="1" ht="12.75">
      <c r="A15" s="4"/>
    </row>
    <row r="16" s="2" customFormat="1" ht="12.75">
      <c r="A16" s="4"/>
    </row>
    <row r="17" s="2" customFormat="1" ht="12.75">
      <c r="A17" s="4"/>
    </row>
    <row r="18" s="2" customFormat="1" ht="12.75">
      <c r="A18" s="4"/>
    </row>
    <row r="19" s="2" customFormat="1" ht="12.75">
      <c r="A19" s="4"/>
    </row>
    <row r="20" s="2" customFormat="1" ht="12.75">
      <c r="A20" s="4"/>
    </row>
    <row r="21" s="2" customFormat="1" ht="12.75">
      <c r="A21" s="4"/>
    </row>
    <row r="22" s="2" customFormat="1" ht="12.75">
      <c r="A22" s="4"/>
    </row>
    <row r="23" s="2" customFormat="1" ht="12.75">
      <c r="A23" s="4"/>
    </row>
    <row r="24" s="2" customFormat="1" ht="12.75">
      <c r="A24" s="4"/>
    </row>
    <row r="25" s="2" customFormat="1" ht="12.75">
      <c r="A25" s="4"/>
    </row>
    <row r="26" s="2" customFormat="1" ht="12.75">
      <c r="A26" s="4"/>
    </row>
    <row r="27" s="2" customFormat="1" ht="12.75">
      <c r="A27" s="4"/>
    </row>
    <row r="28" s="2" customFormat="1" ht="12.75">
      <c r="A28" s="4"/>
    </row>
    <row r="29" s="2" customFormat="1" ht="12.75">
      <c r="A29" s="4"/>
    </row>
    <row r="30" s="2" customFormat="1" ht="12.75">
      <c r="A30" s="4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  <row r="35" s="2" customFormat="1" ht="12.75">
      <c r="A35" s="4"/>
    </row>
    <row r="36" s="2" customFormat="1" ht="12.75">
      <c r="A36" s="4"/>
    </row>
    <row r="37" s="2" customFormat="1" ht="12.75">
      <c r="A37" s="4"/>
    </row>
  </sheetData>
  <sheetProtection/>
  <mergeCells count="4">
    <mergeCell ref="A2:B2"/>
    <mergeCell ref="A3:B3"/>
    <mergeCell ref="A9:B9"/>
    <mergeCell ref="A1:B1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89.421875" style="2" customWidth="1"/>
    <col min="2" max="2" width="18.00390625" style="2" customWidth="1"/>
    <col min="3" max="4" width="11.421875" style="2" customWidth="1"/>
    <col min="5" max="16384" width="11.421875" style="1" customWidth="1"/>
  </cols>
  <sheetData>
    <row r="1" spans="1:2" ht="18">
      <c r="A1" s="17" t="s">
        <v>7</v>
      </c>
      <c r="B1" s="17"/>
    </row>
    <row r="2" spans="1:2" ht="63" customHeight="1">
      <c r="A2" s="13" t="s">
        <v>9</v>
      </c>
      <c r="B2" s="13"/>
    </row>
    <row r="3" spans="1:2" ht="20.25">
      <c r="A3" s="14" t="s">
        <v>3</v>
      </c>
      <c r="B3" s="14"/>
    </row>
    <row r="4" spans="1:2" ht="24.75" customHeight="1">
      <c r="A4" s="8" t="s">
        <v>4</v>
      </c>
      <c r="B4" s="8" t="s">
        <v>2</v>
      </c>
    </row>
    <row r="5" spans="1:2" ht="77.25" customHeight="1">
      <c r="A5" s="12" t="s">
        <v>10</v>
      </c>
      <c r="B5" s="3">
        <v>250</v>
      </c>
    </row>
    <row r="6" spans="1:2" s="5" customFormat="1" ht="277.5" customHeight="1">
      <c r="A6" s="6" t="s">
        <v>5</v>
      </c>
      <c r="B6" s="3">
        <v>250</v>
      </c>
    </row>
    <row r="7" spans="1:2" s="2" customFormat="1" ht="24.75" customHeight="1">
      <c r="A7" s="9" t="s">
        <v>1</v>
      </c>
      <c r="B7" s="10">
        <f>SUM(B5:B6)</f>
        <v>500</v>
      </c>
    </row>
    <row r="8" spans="1:2" ht="15">
      <c r="A8" s="11" t="s">
        <v>0</v>
      </c>
      <c r="B8" s="7"/>
    </row>
    <row r="9" spans="1:2" ht="44.25" customHeight="1">
      <c r="A9" s="15" t="s">
        <v>6</v>
      </c>
      <c r="B9" s="16"/>
    </row>
    <row r="10" s="2" customFormat="1" ht="12.75">
      <c r="A10" s="4"/>
    </row>
    <row r="11" s="2" customFormat="1" ht="12.75">
      <c r="A11" s="4"/>
    </row>
    <row r="12" s="2" customFormat="1" ht="12.75">
      <c r="A12" s="4"/>
    </row>
    <row r="13" s="2" customFormat="1" ht="12.75">
      <c r="A13" s="4"/>
    </row>
    <row r="14" s="2" customFormat="1" ht="12.75">
      <c r="A14" s="4"/>
    </row>
    <row r="15" s="2" customFormat="1" ht="12.75">
      <c r="A15" s="4"/>
    </row>
    <row r="16" s="2" customFormat="1" ht="12.75">
      <c r="A16" s="4"/>
    </row>
    <row r="17" s="2" customFormat="1" ht="12.75">
      <c r="A17" s="4"/>
    </row>
    <row r="18" s="2" customFormat="1" ht="12.75">
      <c r="A18" s="4"/>
    </row>
    <row r="19" s="2" customFormat="1" ht="12.75">
      <c r="A19" s="4"/>
    </row>
    <row r="20" s="2" customFormat="1" ht="12.75">
      <c r="A20" s="4"/>
    </row>
    <row r="21" s="2" customFormat="1" ht="12.75">
      <c r="A21" s="4"/>
    </row>
    <row r="22" s="2" customFormat="1" ht="12.75">
      <c r="A22" s="4"/>
    </row>
    <row r="23" s="2" customFormat="1" ht="12.75">
      <c r="A23" s="4"/>
    </row>
    <row r="24" s="2" customFormat="1" ht="12.75">
      <c r="A24" s="4"/>
    </row>
    <row r="25" s="2" customFormat="1" ht="12.75">
      <c r="A25" s="4"/>
    </row>
    <row r="26" s="2" customFormat="1" ht="12.75">
      <c r="A26" s="4"/>
    </row>
    <row r="27" s="2" customFormat="1" ht="12.75">
      <c r="A27" s="4"/>
    </row>
    <row r="28" s="2" customFormat="1" ht="12.75">
      <c r="A28" s="4"/>
    </row>
    <row r="29" s="2" customFormat="1" ht="12.75">
      <c r="A29" s="4"/>
    </row>
    <row r="30" s="2" customFormat="1" ht="12.75">
      <c r="A30" s="4"/>
    </row>
    <row r="31" s="2" customFormat="1" ht="12.75">
      <c r="A31" s="4"/>
    </row>
    <row r="32" s="2" customFormat="1" ht="12.75">
      <c r="A32" s="4"/>
    </row>
    <row r="33" s="2" customFormat="1" ht="12.75">
      <c r="A33" s="4"/>
    </row>
    <row r="34" s="2" customFormat="1" ht="12.75">
      <c r="A34" s="4"/>
    </row>
    <row r="35" s="2" customFormat="1" ht="12.75">
      <c r="A35" s="4"/>
    </row>
    <row r="36" s="2" customFormat="1" ht="12.75">
      <c r="A36" s="4"/>
    </row>
    <row r="37" s="2" customFormat="1" ht="12.75">
      <c r="A37" s="4"/>
    </row>
  </sheetData>
  <sheetProtection/>
  <mergeCells count="4">
    <mergeCell ref="A1:B1"/>
    <mergeCell ref="A2:B2"/>
    <mergeCell ref="A3:B3"/>
    <mergeCell ref="A9:B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JosePerez</dc:creator>
  <cp:keywords/>
  <dc:description/>
  <cp:lastModifiedBy>IsabelG</cp:lastModifiedBy>
  <cp:lastPrinted>2010-07-16T19:59:18Z</cp:lastPrinted>
  <dcterms:created xsi:type="dcterms:W3CDTF">2007-03-16T14:08:54Z</dcterms:created>
  <dcterms:modified xsi:type="dcterms:W3CDTF">2011-12-22T00:31:06Z</dcterms:modified>
  <cp:category/>
  <cp:version/>
  <cp:contentType/>
  <cp:contentStatus/>
</cp:coreProperties>
</file>